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45" windowWidth="11355" windowHeight="8445" activeTab="0"/>
  </bookViews>
  <sheets>
    <sheet name="Results" sheetId="1" r:id="rId1"/>
  </sheets>
  <definedNames>
    <definedName name="_xlnm.Print_Area" localSheetId="0">'Results'!$A$1:$AC$43</definedName>
    <definedName name="_xlnm.Print_Titles" localSheetId="0">'Results'!$A:$B,'Results'!$1:$1</definedName>
  </definedNames>
  <calcPr fullCalcOnLoad="1"/>
</workbook>
</file>

<file path=xl/sharedStrings.xml><?xml version="1.0" encoding="utf-8"?>
<sst xmlns="http://schemas.openxmlformats.org/spreadsheetml/2006/main" count="5" uniqueCount="3">
  <si>
    <t>I</t>
  </si>
  <si>
    <t>II</t>
  </si>
  <si>
    <t>Σ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</si>
</sst>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16" fillId="21" borderId="2" applyNumberFormat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6" applyNumberFormat="0" applyFill="0" applyAlignment="0" applyProtection="0"/>
    <xf numFmtId="0" fontId="15" fillId="21" borderId="7" applyNumberFormat="0" applyAlignment="0" applyProtection="0"/>
    <xf numFmtId="0" fontId="14" fillId="7" borderId="2" applyNumberFormat="0" applyAlignment="0" applyProtection="0"/>
    <xf numFmtId="0" fontId="12" fillId="3" borderId="0" applyNumberFormat="0" applyBorder="0" applyAlignment="0" applyProtection="0"/>
    <xf numFmtId="0" fontId="18" fillId="23" borderId="8" applyNumberFormat="0" applyAlignment="0" applyProtection="0"/>
    <xf numFmtId="0" fontId="1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8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8" borderId="10" xfId="0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25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5" fillId="25" borderId="16" xfId="0" applyFont="1" applyFill="1" applyBorder="1" applyAlignment="1">
      <alignment horizontal="center"/>
    </xf>
    <xf numFmtId="0" fontId="5" fillId="25" borderId="17" xfId="0" applyFont="1" applyFill="1" applyBorder="1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14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771775" y="0"/>
          <a:ext cx="45910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27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077200" y="0"/>
          <a:ext cx="45815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G33" sqref="AG33"/>
    </sheetView>
  </sheetViews>
  <sheetFormatPr defaultColWidth="9.140625" defaultRowHeight="12.75"/>
  <cols>
    <col min="1" max="1" width="5.140625" style="1" bestFit="1" customWidth="1"/>
    <col min="2" max="2" width="36.421875" style="1" customWidth="1"/>
    <col min="3" max="3" width="5.57421875" style="2" customWidth="1"/>
    <col min="4" max="11" width="5.7109375" style="2" customWidth="1"/>
    <col min="12" max="14" width="5.8515625" style="2" customWidth="1"/>
    <col min="15" max="15" width="10.7109375" style="2" customWidth="1"/>
    <col min="16" max="18" width="5.7109375" style="2" customWidth="1"/>
    <col min="19" max="19" width="5.8515625" style="2" customWidth="1"/>
    <col min="20" max="27" width="5.7109375" style="2" customWidth="1"/>
    <col min="28" max="28" width="10.8515625" style="2" customWidth="1"/>
    <col min="29" max="29" width="11.7109375" style="2" bestFit="1" customWidth="1"/>
    <col min="30" max="16384" width="9.140625" style="1" customWidth="1"/>
  </cols>
  <sheetData>
    <row r="1" spans="1:27" ht="18">
      <c r="A1" s="21"/>
      <c r="B1" s="16"/>
      <c r="C1" s="26" t="s">
        <v>0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8"/>
      <c r="P1" s="27" t="s">
        <v>1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29"/>
    </row>
    <row r="2" ht="15" hidden="1"/>
    <row r="3" spans="1:29" s="2" customFormat="1" ht="18">
      <c r="A3" s="8"/>
      <c r="B3" s="14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3" t="s">
        <v>0</v>
      </c>
      <c r="P3" s="8">
        <v>13</v>
      </c>
      <c r="Q3" s="8">
        <v>14</v>
      </c>
      <c r="R3" s="8">
        <v>15</v>
      </c>
      <c r="S3" s="8">
        <v>16</v>
      </c>
      <c r="T3" s="6">
        <v>17</v>
      </c>
      <c r="U3" s="8">
        <v>18</v>
      </c>
      <c r="V3" s="8">
        <v>19</v>
      </c>
      <c r="W3" s="8">
        <v>20</v>
      </c>
      <c r="X3" s="8">
        <v>21</v>
      </c>
      <c r="Y3" s="8">
        <v>22</v>
      </c>
      <c r="Z3" s="8">
        <v>23</v>
      </c>
      <c r="AA3" s="8">
        <v>24</v>
      </c>
      <c r="AB3" s="3" t="s">
        <v>1</v>
      </c>
      <c r="AC3" s="4" t="s">
        <v>2</v>
      </c>
    </row>
    <row r="4" spans="1:29" ht="18">
      <c r="A4" s="5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>
        <f aca="true" t="shared" si="0" ref="O4:O40">COUNTA(C4:N4)</f>
        <v>0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8"/>
      <c r="AB4" s="7">
        <f aca="true" t="shared" si="1" ref="AB4:AB40">COUNTA(P4:AA4)</f>
        <v>0</v>
      </c>
      <c r="AC4" s="9">
        <f aca="true" t="shared" si="2" ref="AC4:AC42">AB4+O4</f>
        <v>0</v>
      </c>
    </row>
    <row r="5" spans="1:29" ht="18">
      <c r="A5" s="5"/>
      <c r="B5" s="1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>
        <f t="shared" si="0"/>
        <v>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8"/>
      <c r="AB5" s="7">
        <f t="shared" si="1"/>
        <v>0</v>
      </c>
      <c r="AC5" s="9">
        <f t="shared" si="2"/>
        <v>0</v>
      </c>
    </row>
    <row r="6" spans="1:29" ht="18">
      <c r="A6" s="5"/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>
        <f t="shared" si="0"/>
        <v>0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8"/>
      <c r="AB6" s="7">
        <f t="shared" si="1"/>
        <v>0</v>
      </c>
      <c r="AC6" s="9">
        <f t="shared" si="2"/>
        <v>0</v>
      </c>
    </row>
    <row r="7" spans="1:29" ht="18">
      <c r="A7" s="5"/>
      <c r="B7" s="1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>
        <f t="shared" si="0"/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>
        <f t="shared" si="1"/>
        <v>0</v>
      </c>
      <c r="AC7" s="9">
        <f t="shared" si="2"/>
        <v>0</v>
      </c>
    </row>
    <row r="8" spans="1:29" ht="18">
      <c r="A8" s="5"/>
      <c r="B8" s="1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>
        <f t="shared" si="0"/>
        <v>0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8"/>
      <c r="AB8" s="7">
        <f t="shared" si="1"/>
        <v>0</v>
      </c>
      <c r="AC8" s="9">
        <f t="shared" si="2"/>
        <v>0</v>
      </c>
    </row>
    <row r="9" spans="1:29" ht="18">
      <c r="A9" s="5"/>
      <c r="B9" s="1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>
        <f t="shared" si="0"/>
        <v>0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8"/>
      <c r="AB9" s="7">
        <f t="shared" si="1"/>
        <v>0</v>
      </c>
      <c r="AC9" s="9">
        <f t="shared" si="2"/>
        <v>0</v>
      </c>
    </row>
    <row r="10" spans="1:29" ht="18">
      <c r="A10" s="5"/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 t="shared" si="0"/>
        <v>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"/>
      <c r="AB10" s="7">
        <f t="shared" si="1"/>
        <v>0</v>
      </c>
      <c r="AC10" s="9">
        <f t="shared" si="2"/>
        <v>0</v>
      </c>
    </row>
    <row r="11" spans="1:29" ht="18">
      <c r="A11" s="5"/>
      <c r="B11" s="1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 t="shared" si="0"/>
        <v>0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8"/>
      <c r="AB11" s="7">
        <f t="shared" si="1"/>
        <v>0</v>
      </c>
      <c r="AC11" s="9">
        <f t="shared" si="2"/>
        <v>0</v>
      </c>
    </row>
    <row r="12" spans="1:29" ht="18">
      <c r="A12" s="5"/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>
        <f t="shared" si="0"/>
        <v>0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8"/>
      <c r="AB12" s="7">
        <f t="shared" si="1"/>
        <v>0</v>
      </c>
      <c r="AC12" s="9">
        <f t="shared" si="2"/>
        <v>0</v>
      </c>
    </row>
    <row r="13" spans="1:29" ht="18">
      <c r="A13" s="5"/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>
        <f t="shared" si="0"/>
        <v>0</v>
      </c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8"/>
      <c r="AB13" s="7">
        <f t="shared" si="1"/>
        <v>0</v>
      </c>
      <c r="AC13" s="9">
        <f t="shared" si="2"/>
        <v>0</v>
      </c>
    </row>
    <row r="14" spans="1:29" ht="18">
      <c r="A14" s="5"/>
      <c r="B14" s="1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>
        <f t="shared" si="0"/>
        <v>0</v>
      </c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8"/>
      <c r="AB14" s="7">
        <f t="shared" si="1"/>
        <v>0</v>
      </c>
      <c r="AC14" s="9">
        <f t="shared" si="2"/>
        <v>0</v>
      </c>
    </row>
    <row r="15" spans="1:29" ht="18">
      <c r="A15" s="5"/>
      <c r="B15" s="1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>
        <f t="shared" si="0"/>
        <v>0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8"/>
      <c r="AB15" s="7">
        <f t="shared" si="1"/>
        <v>0</v>
      </c>
      <c r="AC15" s="9">
        <f t="shared" si="2"/>
        <v>0</v>
      </c>
    </row>
    <row r="16" spans="1:29" ht="18">
      <c r="A16" s="5"/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>
        <f t="shared" si="0"/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8"/>
      <c r="AB16" s="7">
        <f t="shared" si="1"/>
        <v>0</v>
      </c>
      <c r="AC16" s="9">
        <f t="shared" si="2"/>
        <v>0</v>
      </c>
    </row>
    <row r="17" spans="1:29" ht="18">
      <c r="A17" s="5"/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7">
        <f t="shared" si="0"/>
        <v>0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8"/>
      <c r="AB17" s="7">
        <f t="shared" si="1"/>
        <v>0</v>
      </c>
      <c r="AC17" s="9">
        <f t="shared" si="2"/>
        <v>0</v>
      </c>
    </row>
    <row r="18" spans="1:29" ht="18">
      <c r="A18" s="5"/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 t="shared" si="0"/>
        <v>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8"/>
      <c r="AB18" s="7">
        <f t="shared" si="1"/>
        <v>0</v>
      </c>
      <c r="AC18" s="9">
        <f t="shared" si="2"/>
        <v>0</v>
      </c>
    </row>
    <row r="19" spans="1:29" ht="18">
      <c r="A19" s="5"/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>
        <f t="shared" si="0"/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8"/>
      <c r="AB19" s="7">
        <f t="shared" si="1"/>
        <v>0</v>
      </c>
      <c r="AC19" s="9">
        <f t="shared" si="2"/>
        <v>0</v>
      </c>
    </row>
    <row r="20" spans="1:29" ht="18">
      <c r="A20" s="5"/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>
        <f t="shared" si="0"/>
        <v>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8"/>
      <c r="AB20" s="7">
        <f t="shared" si="1"/>
        <v>0</v>
      </c>
      <c r="AC20" s="9">
        <f t="shared" si="2"/>
        <v>0</v>
      </c>
    </row>
    <row r="21" spans="1:29" ht="18">
      <c r="A21" s="10"/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>
        <f t="shared" si="0"/>
        <v>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8"/>
      <c r="AB21" s="7">
        <f t="shared" si="1"/>
        <v>0</v>
      </c>
      <c r="AC21" s="9">
        <f t="shared" si="2"/>
        <v>0</v>
      </c>
    </row>
    <row r="22" spans="1:29" ht="18">
      <c r="A22" s="5"/>
      <c r="B22" s="1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f t="shared" si="0"/>
        <v>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8"/>
      <c r="AB22" s="7">
        <f t="shared" si="1"/>
        <v>0</v>
      </c>
      <c r="AC22" s="9">
        <f t="shared" si="2"/>
        <v>0</v>
      </c>
    </row>
    <row r="23" spans="1:29" ht="18">
      <c r="A23" s="5"/>
      <c r="B23" s="20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f t="shared" si="0"/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8"/>
      <c r="AB23" s="7">
        <f t="shared" si="1"/>
        <v>0</v>
      </c>
      <c r="AC23" s="9">
        <f t="shared" si="2"/>
        <v>0</v>
      </c>
    </row>
    <row r="24" spans="1:29" ht="18">
      <c r="A24" s="5"/>
      <c r="B24" s="1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>
        <f t="shared" si="0"/>
        <v>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8"/>
      <c r="AB24" s="7">
        <f t="shared" si="1"/>
        <v>0</v>
      </c>
      <c r="AC24" s="9">
        <f t="shared" si="2"/>
        <v>0</v>
      </c>
    </row>
    <row r="25" spans="1:29" ht="18">
      <c r="A25" s="5"/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f t="shared" si="0"/>
        <v>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8"/>
      <c r="AB25" s="7">
        <f t="shared" si="1"/>
        <v>0</v>
      </c>
      <c r="AC25" s="9">
        <f t="shared" si="2"/>
        <v>0</v>
      </c>
    </row>
    <row r="26" spans="1:29" ht="18">
      <c r="A26" s="5"/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f t="shared" si="0"/>
        <v>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8"/>
      <c r="AB26" s="7">
        <f t="shared" si="1"/>
        <v>0</v>
      </c>
      <c r="AC26" s="9">
        <f t="shared" si="2"/>
        <v>0</v>
      </c>
    </row>
    <row r="27" spans="1:29" ht="18">
      <c r="A27" s="5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7">
        <f t="shared" si="0"/>
        <v>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8"/>
      <c r="AB27" s="7">
        <f t="shared" si="1"/>
        <v>0</v>
      </c>
      <c r="AC27" s="9">
        <f t="shared" si="2"/>
        <v>0</v>
      </c>
    </row>
    <row r="28" spans="1:29" ht="18">
      <c r="A28" s="5"/>
      <c r="B28" s="2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>
        <f t="shared" si="0"/>
        <v>0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8"/>
      <c r="AB28" s="7">
        <f t="shared" si="1"/>
        <v>0</v>
      </c>
      <c r="AC28" s="9">
        <f t="shared" si="2"/>
        <v>0</v>
      </c>
    </row>
    <row r="29" spans="1:29" ht="18">
      <c r="A29" s="5"/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>
        <f t="shared" si="0"/>
        <v>0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7">
        <f t="shared" si="1"/>
        <v>0</v>
      </c>
      <c r="AC29" s="9">
        <f t="shared" si="2"/>
        <v>0</v>
      </c>
    </row>
    <row r="30" spans="1:29" ht="18">
      <c r="A30" s="5"/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>
        <f t="shared" si="0"/>
        <v>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8"/>
      <c r="AB30" s="7">
        <f t="shared" si="1"/>
        <v>0</v>
      </c>
      <c r="AC30" s="9">
        <f t="shared" si="2"/>
        <v>0</v>
      </c>
    </row>
    <row r="31" spans="1:29" ht="18">
      <c r="A31" s="5"/>
      <c r="B31" s="1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>
        <f t="shared" si="0"/>
        <v>0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8"/>
      <c r="AB31" s="7">
        <f t="shared" si="1"/>
        <v>0</v>
      </c>
      <c r="AC31" s="9">
        <f t="shared" si="2"/>
        <v>0</v>
      </c>
    </row>
    <row r="32" spans="1:29" ht="18">
      <c r="A32" s="5"/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>
        <f t="shared" si="0"/>
        <v>0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8"/>
      <c r="AB32" s="7">
        <f t="shared" si="1"/>
        <v>0</v>
      </c>
      <c r="AC32" s="9">
        <f t="shared" si="2"/>
        <v>0</v>
      </c>
    </row>
    <row r="33" spans="1:29" ht="18">
      <c r="A33" s="5"/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>
        <f t="shared" si="0"/>
        <v>0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8"/>
      <c r="AB33" s="7">
        <f t="shared" si="1"/>
        <v>0</v>
      </c>
      <c r="AC33" s="9">
        <f t="shared" si="2"/>
        <v>0</v>
      </c>
    </row>
    <row r="34" spans="1:29" ht="18">
      <c r="A34" s="5"/>
      <c r="B34" s="1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>
        <f t="shared" si="0"/>
        <v>0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8"/>
      <c r="AB34" s="7">
        <f t="shared" si="1"/>
        <v>0</v>
      </c>
      <c r="AC34" s="9">
        <f t="shared" si="2"/>
        <v>0</v>
      </c>
    </row>
    <row r="35" spans="1:29" ht="18">
      <c r="A35" s="5"/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7">
        <f t="shared" si="0"/>
        <v>0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8"/>
      <c r="AB35" s="7">
        <f t="shared" si="1"/>
        <v>0</v>
      </c>
      <c r="AC35" s="9">
        <f t="shared" si="2"/>
        <v>0</v>
      </c>
    </row>
    <row r="36" spans="1:29" ht="18">
      <c r="A36" s="5"/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>
        <f t="shared" si="0"/>
        <v>0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8"/>
      <c r="AB36" s="7">
        <f t="shared" si="1"/>
        <v>0</v>
      </c>
      <c r="AC36" s="9">
        <f t="shared" si="2"/>
        <v>0</v>
      </c>
    </row>
    <row r="37" spans="1:29" ht="18">
      <c r="A37" s="5"/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>
        <f t="shared" si="0"/>
        <v>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8"/>
      <c r="AB37" s="7">
        <f t="shared" si="1"/>
        <v>0</v>
      </c>
      <c r="AC37" s="9">
        <f t="shared" si="2"/>
        <v>0</v>
      </c>
    </row>
    <row r="38" spans="1:29" ht="18">
      <c r="A38" s="5"/>
      <c r="B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>
        <f t="shared" si="0"/>
        <v>0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8"/>
      <c r="AB38" s="7">
        <f t="shared" si="1"/>
        <v>0</v>
      </c>
      <c r="AC38" s="9">
        <f t="shared" si="2"/>
        <v>0</v>
      </c>
    </row>
    <row r="39" spans="1:29" ht="18">
      <c r="A39" s="5"/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>
        <f t="shared" si="0"/>
        <v>0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8"/>
      <c r="AB39" s="7">
        <f t="shared" si="1"/>
        <v>0</v>
      </c>
      <c r="AC39" s="9">
        <f t="shared" si="2"/>
        <v>0</v>
      </c>
    </row>
    <row r="40" spans="1:29" ht="18">
      <c r="A40" s="5"/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>
        <f t="shared" si="0"/>
        <v>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8"/>
      <c r="AB40" s="7">
        <f t="shared" si="1"/>
        <v>0</v>
      </c>
      <c r="AC40" s="9">
        <f t="shared" si="2"/>
        <v>0</v>
      </c>
    </row>
    <row r="41" spans="1:29" ht="18">
      <c r="A41" s="5"/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>
        <f>COUNTA(C41:N41)</f>
        <v>0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8"/>
      <c r="AB41" s="7">
        <f>COUNTA(P41:AA41)</f>
        <v>0</v>
      </c>
      <c r="AC41" s="9">
        <f t="shared" si="2"/>
        <v>0</v>
      </c>
    </row>
    <row r="42" spans="1:29" ht="18">
      <c r="A42" s="5"/>
      <c r="B42" s="1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>
        <f>COUNTA(C42:N42)</f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8"/>
      <c r="AB42" s="7">
        <f>COUNTA(P42:AA42)</f>
        <v>0</v>
      </c>
      <c r="AC42" s="9">
        <f t="shared" si="2"/>
        <v>0</v>
      </c>
    </row>
    <row r="43" spans="1:29" ht="18">
      <c r="A43" s="24">
        <v>42</v>
      </c>
      <c r="B43" s="15"/>
      <c r="C43" s="11">
        <f>$A$43-COUNTA(C4:C42)</f>
        <v>42</v>
      </c>
      <c r="D43" s="11">
        <f>$A$43-COUNTA(D4:D42)</f>
        <v>42</v>
      </c>
      <c r="E43" s="11">
        <f>$A$43-COUNTA(E4:E42)</f>
        <v>42</v>
      </c>
      <c r="F43" s="11">
        <f>$A$43-COUNTA(F4:F42)</f>
        <v>42</v>
      </c>
      <c r="G43" s="11">
        <f>$A$43-COUNTA(G4:G42)</f>
        <v>42</v>
      </c>
      <c r="H43" s="11">
        <f>$A$43-COUNTA(H4:H42)</f>
        <v>42</v>
      </c>
      <c r="I43" s="11">
        <f>$A$43-COUNTA(I4:I42)</f>
        <v>42</v>
      </c>
      <c r="J43" s="11">
        <f>$A$43-COUNTA(J4:J42)</f>
        <v>42</v>
      </c>
      <c r="K43" s="11">
        <f>$A$43-COUNTA(K4:K42)</f>
        <v>42</v>
      </c>
      <c r="L43" s="11">
        <f>$A$43-COUNTA(L4:L42)</f>
        <v>42</v>
      </c>
      <c r="M43" s="11">
        <f>$A$43-COUNTA(M4:M42)</f>
        <v>42</v>
      </c>
      <c r="N43" s="11">
        <f>$A$43-COUNTA(N4:N42)</f>
        <v>42</v>
      </c>
      <c r="O43" s="11"/>
      <c r="P43" s="11">
        <f>$A$43-COUNTA(P4:P42)</f>
        <v>42</v>
      </c>
      <c r="Q43" s="11">
        <f>$A$43-COUNTA(Q4:Q42)</f>
        <v>42</v>
      </c>
      <c r="R43" s="11">
        <f>$A$43-COUNTA(R4:R42)</f>
        <v>42</v>
      </c>
      <c r="S43" s="11">
        <f>$A$43-COUNTA(S4:S42)</f>
        <v>42</v>
      </c>
      <c r="T43" s="11">
        <f>$A$43-COUNTA(T4:T42)</f>
        <v>42</v>
      </c>
      <c r="U43" s="11">
        <f>$A$43-COUNTA(U4:U42)</f>
        <v>42</v>
      </c>
      <c r="V43" s="11">
        <f>$A$43-COUNTA(V4:V42)</f>
        <v>42</v>
      </c>
      <c r="W43" s="11">
        <f>$A$43-COUNTA(W4:W42)</f>
        <v>42</v>
      </c>
      <c r="X43" s="11">
        <f>$A$43-COUNTA(X4:X42)</f>
        <v>42</v>
      </c>
      <c r="Y43" s="11">
        <f>$A$43-COUNTA(Y4:Y42)</f>
        <v>42</v>
      </c>
      <c r="Z43" s="11">
        <f>$A$43-COUNTA(Z4:Z42)</f>
        <v>42</v>
      </c>
      <c r="AA43" s="11">
        <f>$A$43-COUNTA(AA4:AA42)</f>
        <v>42</v>
      </c>
      <c r="AB43" s="25"/>
      <c r="AC43" s="25"/>
    </row>
    <row r="44" spans="1:29" ht="18">
      <c r="A44" s="22"/>
      <c r="B44" s="22"/>
      <c r="C44" s="12">
        <f>SUM(C4:C42)</f>
        <v>0</v>
      </c>
      <c r="D44" s="12">
        <f>SUM(D4:D42)</f>
        <v>0</v>
      </c>
      <c r="E44" s="12">
        <f>SUM(E4:E42)</f>
        <v>0</v>
      </c>
      <c r="F44" s="12">
        <f>SUM(F4:F42)</f>
        <v>0</v>
      </c>
      <c r="G44" s="12">
        <f>SUM(G4:G42)</f>
        <v>0</v>
      </c>
      <c r="H44" s="12">
        <f>SUM(H4:H42)</f>
        <v>0</v>
      </c>
      <c r="I44" s="12">
        <f>SUM(I4:I42)</f>
        <v>0</v>
      </c>
      <c r="J44" s="12">
        <f>SUM(J4:J42)</f>
        <v>0</v>
      </c>
      <c r="K44" s="12">
        <f>SUM(K4:K42)</f>
        <v>0</v>
      </c>
      <c r="L44" s="12">
        <f>SUM(L4:L42)</f>
        <v>0</v>
      </c>
      <c r="M44" s="12">
        <f>SUM(M4:M42)</f>
        <v>0</v>
      </c>
      <c r="N44" s="12">
        <f>SUM(N4:N42)</f>
        <v>0</v>
      </c>
      <c r="O44" s="12"/>
      <c r="P44" s="12">
        <f>SUM(P4:P42)</f>
        <v>0</v>
      </c>
      <c r="Q44" s="12">
        <f>SUM(Q4:Q42)</f>
        <v>0</v>
      </c>
      <c r="R44" s="12">
        <f>SUM(R4:R42)</f>
        <v>0</v>
      </c>
      <c r="S44" s="12">
        <f>SUM(S4:S42)</f>
        <v>0</v>
      </c>
      <c r="T44" s="12">
        <f>SUM(T4:T42)</f>
        <v>0</v>
      </c>
      <c r="U44" s="12">
        <f>SUM(U4:U42)</f>
        <v>0</v>
      </c>
      <c r="V44" s="12">
        <f>SUM(V4:V42)</f>
        <v>0</v>
      </c>
      <c r="W44" s="12">
        <f>SUM(W4:W42)</f>
        <v>0</v>
      </c>
      <c r="X44" s="12">
        <f>SUM(X4:X42)</f>
        <v>0</v>
      </c>
      <c r="Y44" s="12">
        <f>SUM(Y4:Y42)</f>
        <v>0</v>
      </c>
      <c r="Z44" s="12">
        <f>SUM(Z4:Z42)</f>
        <v>0</v>
      </c>
      <c r="AA44" s="12">
        <f>SUM(AA4:AA42)</f>
        <v>0</v>
      </c>
      <c r="AB44" s="12"/>
      <c r="AC44" s="12"/>
    </row>
    <row r="45" spans="1:29" ht="15">
      <c r="A45" s="21"/>
      <c r="B45" s="21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ht="15">
      <c r="A46" s="21"/>
      <c r="B46" s="21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ht="15">
      <c r="A47" s="21"/>
      <c r="B47" s="2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ht="15">
      <c r="A48" s="21"/>
      <c r="B48" s="21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ht="15">
      <c r="A49" s="21"/>
      <c r="B49" s="21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ht="15">
      <c r="A50" s="21"/>
      <c r="B50" s="21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ht="15">
      <c r="A51" s="21"/>
      <c r="B51" s="21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ht="15">
      <c r="A52" s="21"/>
      <c r="B52" s="2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ht="15">
      <c r="A53" s="21"/>
      <c r="B53" s="21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</sheetData>
  <sheetProtection/>
  <mergeCells count="2">
    <mergeCell ref="C1:N1"/>
    <mergeCell ref="P1:AA1"/>
  </mergeCells>
  <printOptions/>
  <pageMargins left="0.33" right="0.4" top="0.27" bottom="0.27" header="0.28" footer="0.2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משהב"ט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את"ק</dc:creator>
  <cp:keywords/>
  <dc:description/>
  <cp:lastModifiedBy>Tim</cp:lastModifiedBy>
  <cp:lastPrinted>2004-06-22T15:54:45Z</cp:lastPrinted>
  <dcterms:created xsi:type="dcterms:W3CDTF">2004-01-19T15:02:10Z</dcterms:created>
  <dcterms:modified xsi:type="dcterms:W3CDTF">2014-06-17T04:27:54Z</dcterms:modified>
  <cp:category/>
  <cp:version/>
  <cp:contentType/>
  <cp:contentStatus/>
</cp:coreProperties>
</file>